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AF40481F-7564-4F16-9DB2-545D8937ABED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<sst xmlns="http://schemas.openxmlformats.org/spreadsheetml/2006/main" count="43" uniqueCount="43">
  <si>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</si>
  <si>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</si>
  <si>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</si>
  <si>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</si>
  <si>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</si>
  <si>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</si>
  <si>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</si>
  <si>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</si>
  <si>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</si>
  <si>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</si>
  <si>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</si>
  <si>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</si>
  <si>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</si>
  <si>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</si>
  <si>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</si>
  <si>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</si>
  <si>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</si>
  <si>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</si>
  <si>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</si>
  <si>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</si>
  <si>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</si>
  <si>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</si>
  <si>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</si>
  <si>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</si>
  <si>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</si>
  <si>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</si>
  <si>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</si>
  <si>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</si>
  <si>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</si>
  <si>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</si>
  <si>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</si>
  <si>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Рис отварной</t>
  </si>
  <si>
    <t>гуляш из куры</t>
  </si>
  <si>
    <t>ПР</t>
  </si>
  <si>
    <t>день 7</t>
  </si>
  <si>
    <t>Каша овсяная</t>
  </si>
  <si>
    <t>Бутерброд с сыром</t>
  </si>
  <si>
    <t>какао с молоком</t>
  </si>
  <si>
    <t>Салат из свеклы</t>
  </si>
  <si>
    <t>Суп   лапша  с мясом</t>
  </si>
  <si>
    <t>сок 0,2</t>
  </si>
  <si>
    <t>Компот из ягод</t>
  </si>
  <si>
    <t>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</si>
</sst>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42</v>
      </c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173</v>
      </c>
      <c r="D4" s="23" t="s">
        <v>35</v>
      </c>
      <c r="E4" s="14">
        <v>210</v>
      </c>
      <c r="F4" s="19">
        <v>26.35</v>
      </c>
      <c r="G4" s="22">
        <v>318</v>
      </c>
      <c r="H4" s="22">
        <v>9.0399999999999991</v>
      </c>
      <c r="I4" s="22">
        <v>13.44</v>
      </c>
      <c r="J4" s="22">
        <v>40.159999999999997</v>
      </c>
    </row>
    <row r="5" spans="1:10" x14ac:dyDescent="0.25">
      <c r="A5" s="6"/>
      <c r="B5" s="1" t="s">
        <v>12</v>
      </c>
      <c r="C5" s="2">
        <v>383</v>
      </c>
      <c r="D5" s="24" t="s">
        <v>37</v>
      </c>
      <c r="E5" s="15">
        <v>200</v>
      </c>
      <c r="F5" s="20">
        <v>14.37</v>
      </c>
      <c r="G5" s="22">
        <v>138.4</v>
      </c>
      <c r="H5" s="22">
        <v>3.8</v>
      </c>
      <c r="I5" s="22">
        <v>2.6</v>
      </c>
      <c r="J5" s="22">
        <v>2.6</v>
      </c>
    </row>
    <row r="6" spans="1:10" x14ac:dyDescent="0.25">
      <c r="A6" s="6"/>
      <c r="B6" s="1" t="s">
        <v>23</v>
      </c>
      <c r="C6" s="2">
        <v>3</v>
      </c>
      <c r="D6" s="24" t="s">
        <v>36</v>
      </c>
      <c r="E6" s="15">
        <v>80</v>
      </c>
      <c r="F6" s="20">
        <v>30.28</v>
      </c>
      <c r="G6" s="22">
        <v>157</v>
      </c>
      <c r="H6" s="22">
        <v>5.8</v>
      </c>
      <c r="I6" s="22">
        <v>8.3000000000000007</v>
      </c>
      <c r="J6" s="22">
        <v>14.83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SUM(F4:F7)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63</v>
      </c>
      <c r="D12" s="28" t="s">
        <v>38</v>
      </c>
      <c r="E12" s="29">
        <v>60</v>
      </c>
      <c r="F12" s="22">
        <v>5.0999999999999996</v>
      </c>
      <c r="G12" s="22">
        <v>8.4600000000000009</v>
      </c>
      <c r="H12" s="22">
        <v>0.48</v>
      </c>
      <c r="I12" s="22">
        <v>0.06</v>
      </c>
      <c r="J12" s="22">
        <v>1.45</v>
      </c>
    </row>
    <row r="13" spans="1:10" x14ac:dyDescent="0.25">
      <c r="A13" s="6"/>
      <c r="B13" s="1" t="s">
        <v>16</v>
      </c>
      <c r="C13" s="2">
        <v>115</v>
      </c>
      <c r="D13" s="24" t="s">
        <v>39</v>
      </c>
      <c r="E13" s="15">
        <v>262</v>
      </c>
      <c r="F13" s="20">
        <v>9.27</v>
      </c>
      <c r="G13" s="20">
        <v>98.4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212</v>
      </c>
      <c r="D14" s="24" t="s">
        <v>32</v>
      </c>
      <c r="E14" s="15">
        <v>110</v>
      </c>
      <c r="F14" s="20">
        <v>39.97</v>
      </c>
      <c r="G14" s="20">
        <v>194</v>
      </c>
      <c r="H14" s="20">
        <v>7.65</v>
      </c>
      <c r="I14" s="20">
        <v>14.7</v>
      </c>
      <c r="J14" s="20">
        <v>7.73</v>
      </c>
    </row>
    <row r="15" spans="1:10" x14ac:dyDescent="0.25">
      <c r="A15" s="6"/>
      <c r="B15" s="1" t="s">
        <v>18</v>
      </c>
      <c r="C15" s="2">
        <v>171</v>
      </c>
      <c r="D15" s="24" t="s">
        <v>31</v>
      </c>
      <c r="E15" s="15">
        <v>150</v>
      </c>
      <c r="F15" s="20">
        <v>8.16</v>
      </c>
      <c r="G15" s="20">
        <v>109.73</v>
      </c>
      <c r="H15" s="20">
        <v>3.08</v>
      </c>
      <c r="I15" s="20">
        <v>2.33</v>
      </c>
      <c r="J15" s="20">
        <v>19.13</v>
      </c>
    </row>
    <row r="16" spans="1:10" ht="15.75" thickBot="1" x14ac:dyDescent="0.3">
      <c r="A16" s="6"/>
      <c r="B16" s="1" t="s">
        <v>19</v>
      </c>
      <c r="C16" s="8" t="s">
        <v>33</v>
      </c>
      <c r="D16" s="25" t="s">
        <v>40</v>
      </c>
      <c r="E16" s="16">
        <v>200</v>
      </c>
      <c r="F16" s="21">
        <v>15</v>
      </c>
      <c r="G16" s="22">
        <v>121.5</v>
      </c>
      <c r="H16" s="22">
        <v>2.8</v>
      </c>
      <c r="I16" s="22">
        <v>0.6</v>
      </c>
      <c r="J16" s="22">
        <v>26.04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1.49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342</v>
      </c>
      <c r="D19" s="24" t="s">
        <v>41</v>
      </c>
      <c r="E19" s="15">
        <v>200</v>
      </c>
      <c r="F19" s="20">
        <v>10.4</v>
      </c>
      <c r="G19" s="22">
        <v>108</v>
      </c>
      <c r="H19" s="22">
        <v>1</v>
      </c>
      <c r="I19" s="22">
        <v>1</v>
      </c>
      <c r="J19" s="22">
        <v>28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91.29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2022-12-06T09:53:11Z</cp:lastPrinted>
  <dcterms:created xsi:type="dcterms:W3CDTF">2015-06-05T18:19:34Z</dcterms:created>
  <dcterms:modified xsi:type="dcterms:W3CDTF">2024-10-21T10:02:37Z</dcterms:modified>
</cp:coreProperties>
</file>